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\\Tsrfl011\03.寄附講座G\ホームページ作成・更新\03.HPへの掲載書類\2024年度\"/>
    </mc:Choice>
  </mc:AlternateContent>
  <xr:revisionPtr revIDLastSave="0" documentId="13_ncr:1_{96916E42-7A97-48CF-B903-C972B26312C3}" xr6:coauthVersionLast="47" xr6:coauthVersionMax="47" xr10:uidLastSave="{00000000-0000-0000-0000-000000000000}"/>
  <bookViews>
    <workbookView xWindow="-15" yWindow="-16320" windowWidth="28110" windowHeight="16440" xr2:uid="{00000000-000D-0000-FFFF-FFFF00000000}"/>
  </bookViews>
  <sheets>
    <sheet name="実施計画変更申請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1" l="1" a="1"/>
  <c r="D41" i="1" s="1"/>
  <c r="D77" i="1" l="1" a="1"/>
  <c r="D77" i="1" s="1"/>
  <c r="D53" i="1" a="1"/>
  <c r="D53" i="1" s="1"/>
  <c r="D65" i="1" a="1"/>
  <c r="D65" i="1" s="1"/>
</calcChain>
</file>

<file path=xl/sharedStrings.xml><?xml version="1.0" encoding="utf-8"?>
<sst xmlns="http://schemas.openxmlformats.org/spreadsheetml/2006/main" count="61" uniqueCount="41">
  <si>
    <t>寄附講座実施計画変更申請書</t>
    <rPh sb="0" eb="2">
      <t>キフ</t>
    </rPh>
    <rPh sb="2" eb="4">
      <t>コウザ</t>
    </rPh>
    <rPh sb="4" eb="6">
      <t>ジッシ</t>
    </rPh>
    <rPh sb="6" eb="8">
      <t>ケイカク</t>
    </rPh>
    <rPh sb="8" eb="10">
      <t>ヘンコウ</t>
    </rPh>
    <rPh sb="10" eb="13">
      <t>シンセイショ</t>
    </rPh>
    <phoneticPr fontId="2"/>
  </si>
  <si>
    <t>一般財団法人海外産業人材育成協会　理事長　殿</t>
    <rPh sb="0" eb="2">
      <t>イッパン</t>
    </rPh>
    <phoneticPr fontId="3"/>
  </si>
  <si>
    <t>代表者役職名</t>
  </si>
  <si>
    <t>代表者氏名</t>
  </si>
  <si>
    <t>担当部署</t>
  </si>
  <si>
    <t>事務担当者</t>
  </si>
  <si>
    <t>連絡先</t>
  </si>
  <si>
    <t>電    話</t>
  </si>
  <si>
    <t>F A X</t>
  </si>
  <si>
    <t>Eメール</t>
  </si>
  <si>
    <t>申請法人名</t>
    <rPh sb="0" eb="2">
      <t>シンセイ</t>
    </rPh>
    <rPh sb="2" eb="4">
      <t>ホウジン</t>
    </rPh>
    <rPh sb="4" eb="5">
      <t>メイ</t>
    </rPh>
    <phoneticPr fontId="2"/>
  </si>
  <si>
    <t>本社所在地住所</t>
    <rPh sb="0" eb="2">
      <t>ホンシャ</t>
    </rPh>
    <rPh sb="2" eb="5">
      <t>ショザイチ</t>
    </rPh>
    <rPh sb="5" eb="7">
      <t>ジュウショ</t>
    </rPh>
    <phoneticPr fontId="2"/>
  </si>
  <si>
    <t>下記の通り、実施計画の変更を申請致します。</t>
    <rPh sb="0" eb="2">
      <t>カキ</t>
    </rPh>
    <rPh sb="3" eb="4">
      <t>トオ</t>
    </rPh>
    <rPh sb="6" eb="8">
      <t>ジッシ</t>
    </rPh>
    <rPh sb="8" eb="10">
      <t>ケイカク</t>
    </rPh>
    <rPh sb="11" eb="13">
      <t>ヘンコウ</t>
    </rPh>
    <rPh sb="14" eb="16">
      <t>シンセイ</t>
    </rPh>
    <rPh sb="16" eb="17">
      <t>イタ</t>
    </rPh>
    <phoneticPr fontId="2"/>
  </si>
  <si>
    <t>　</t>
  </si>
  <si>
    <t>変更事項</t>
  </si>
  <si>
    <t>変更事項</t>
    <rPh sb="0" eb="2">
      <t>ヘンコウ</t>
    </rPh>
    <rPh sb="2" eb="4">
      <t>ジコウ</t>
    </rPh>
    <phoneticPr fontId="2"/>
  </si>
  <si>
    <t>変更前</t>
    <rPh sb="0" eb="2">
      <t>ヘンコウ</t>
    </rPh>
    <rPh sb="2" eb="3">
      <t>マエ</t>
    </rPh>
    <phoneticPr fontId="2"/>
  </si>
  <si>
    <t>変更後</t>
    <rPh sb="0" eb="2">
      <t>ヘンコウ</t>
    </rPh>
    <rPh sb="2" eb="3">
      <t>ゴ</t>
    </rPh>
    <phoneticPr fontId="2"/>
  </si>
  <si>
    <t>変更理由</t>
    <rPh sb="0" eb="2">
      <t>ヘンコウ</t>
    </rPh>
    <rPh sb="2" eb="4">
      <t>リユウ</t>
    </rPh>
    <phoneticPr fontId="2"/>
  </si>
  <si>
    <t>２．変更内容、変更理由、変更により生じる影響</t>
    <rPh sb="2" eb="4">
      <t>ヘンコウ</t>
    </rPh>
    <rPh sb="4" eb="6">
      <t>ナイヨウ</t>
    </rPh>
    <rPh sb="7" eb="9">
      <t>ヘンコウ</t>
    </rPh>
    <rPh sb="9" eb="11">
      <t>リユウ</t>
    </rPh>
    <rPh sb="12" eb="14">
      <t>ヘンコウ</t>
    </rPh>
    <rPh sb="17" eb="18">
      <t>ショウ</t>
    </rPh>
    <rPh sb="20" eb="22">
      <t>エイキョウ</t>
    </rPh>
    <phoneticPr fontId="2"/>
  </si>
  <si>
    <t>A</t>
    <phoneticPr fontId="2"/>
  </si>
  <si>
    <t>B</t>
    <phoneticPr fontId="2"/>
  </si>
  <si>
    <t>C</t>
    <phoneticPr fontId="2"/>
  </si>
  <si>
    <t xml:space="preserve"> (1) 講座内容（テーマ）の変更</t>
    <rPh sb="5" eb="7">
      <t>コウザ</t>
    </rPh>
    <rPh sb="7" eb="9">
      <t>ナイヨウ</t>
    </rPh>
    <rPh sb="15" eb="17">
      <t>ヘンコウ</t>
    </rPh>
    <phoneticPr fontId="1"/>
  </si>
  <si>
    <t xml:space="preserve"> (2) 寄附講座開設対象大学等の変更</t>
    <rPh sb="5" eb="7">
      <t>キフ</t>
    </rPh>
    <rPh sb="7" eb="9">
      <t>コウザ</t>
    </rPh>
    <rPh sb="9" eb="11">
      <t>カイセツ</t>
    </rPh>
    <rPh sb="11" eb="13">
      <t>タイショウ</t>
    </rPh>
    <rPh sb="13" eb="15">
      <t>ダイガク</t>
    </rPh>
    <rPh sb="15" eb="16">
      <t>トウ</t>
    </rPh>
    <rPh sb="17" eb="19">
      <t>ヘンコウ</t>
    </rPh>
    <phoneticPr fontId="1"/>
  </si>
  <si>
    <t xml:space="preserve"> (3) 調達する資機材のメーカー、仕様・規格・数量の変更</t>
    <rPh sb="5" eb="7">
      <t>チョウタツ</t>
    </rPh>
    <rPh sb="9" eb="12">
      <t>シキザイ</t>
    </rPh>
    <rPh sb="18" eb="20">
      <t>シヨウ</t>
    </rPh>
    <rPh sb="21" eb="23">
      <t>キカク</t>
    </rPh>
    <rPh sb="24" eb="26">
      <t>スウリョウ</t>
    </rPh>
    <rPh sb="27" eb="29">
      <t>ヘンコウ</t>
    </rPh>
    <phoneticPr fontId="1"/>
  </si>
  <si>
    <t xml:space="preserve"> (4) 講座の実施時期・期間の変更</t>
    <rPh sb="5" eb="7">
      <t>コウザ</t>
    </rPh>
    <rPh sb="10" eb="12">
      <t>ジキ</t>
    </rPh>
    <rPh sb="13" eb="15">
      <t>キカン</t>
    </rPh>
    <rPh sb="16" eb="18">
      <t>ヘンコウ</t>
    </rPh>
    <phoneticPr fontId="1"/>
  </si>
  <si>
    <t xml:space="preserve"> (5) 講座指導担当講師の変更</t>
    <rPh sb="5" eb="7">
      <t>コウザ</t>
    </rPh>
    <rPh sb="7" eb="9">
      <t>シドウ</t>
    </rPh>
    <rPh sb="9" eb="11">
      <t>タントウ</t>
    </rPh>
    <rPh sb="11" eb="13">
      <t>コウシ</t>
    </rPh>
    <rPh sb="14" eb="16">
      <t>ヘンコウ</t>
    </rPh>
    <phoneticPr fontId="1"/>
  </si>
  <si>
    <t xml:space="preserve"> (6) インターンシップの実施方法/実施場所の変更</t>
    <rPh sb="14" eb="16">
      <t>ジッシ</t>
    </rPh>
    <rPh sb="16" eb="18">
      <t>ホウホウ</t>
    </rPh>
    <rPh sb="19" eb="21">
      <t>ジッシ</t>
    </rPh>
    <rPh sb="21" eb="23">
      <t>バショ</t>
    </rPh>
    <rPh sb="24" eb="26">
      <t>ヘンコウ</t>
    </rPh>
    <phoneticPr fontId="1"/>
  </si>
  <si>
    <t>日</t>
    <rPh sb="0" eb="1">
      <t>ヒ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</si>
  <si>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</si>
  <si>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</si>
  <si>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住所</t>
    <rPh sb="0" eb="2">
      <t>ジュウショ</t>
    </rPh>
    <phoneticPr fontId="2"/>
  </si>
  <si>
    <t>（本社と同一の場合は記入不要）</t>
    <phoneticPr fontId="2"/>
  </si>
  <si>
    <t>変更による影響</t>
    <phoneticPr fontId="2"/>
  </si>
  <si>
    <t>D</t>
    <phoneticPr fontId="2"/>
  </si>
  <si>
    <t>印</t>
    <rPh sb="0" eb="1">
      <t>イン</t>
    </rPh>
    <phoneticPr fontId="2"/>
  </si>
  <si>
    <t>１．変更が生じた事項（以下より該当する項目に〇を付し、下記２に具体的に記述して下さい。）</t>
    <rPh sb="2" eb="4">
      <t>ヘンコウ</t>
    </rPh>
    <rPh sb="5" eb="6">
      <t>ショウ</t>
    </rPh>
    <rPh sb="8" eb="10">
      <t>ジコウ</t>
    </rPh>
    <rPh sb="11" eb="13">
      <t>イカ</t>
    </rPh>
    <rPh sb="15" eb="17">
      <t>ガイトウ</t>
    </rPh>
    <rPh sb="19" eb="21">
      <t>コウモク</t>
    </rPh>
    <rPh sb="24" eb="25">
      <t>フ</t>
    </rPh>
    <rPh sb="27" eb="29">
      <t>カキ</t>
    </rPh>
    <rPh sb="31" eb="34">
      <t>グタイテキ</t>
    </rPh>
    <rPh sb="35" eb="37">
      <t>キジュツ</t>
    </rPh>
    <rPh sb="39" eb="40">
      <t>クダ</t>
    </rPh>
    <phoneticPr fontId="2"/>
  </si>
  <si>
    <t>(様式２)</t>
    <rPh sb="1" eb="3">
      <t>ヨウシキ</t>
    </rPh>
    <phoneticPr fontId="2"/>
  </si>
  <si>
    <t xml:space="preserve"> (7) インターンシップの実施時期・期間の変更</t>
    <phoneticPr fontId="1"/>
  </si>
  <si>
    <t xml:space="preserve"> (8) その他（　　　）</t>
    <rPh sb="7" eb="8">
      <t>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</si>
</sst>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b/>
      <sz val="10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4" fillId="0" borderId="2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1" xfId="0" applyFont="1" applyBorder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5" fillId="2" borderId="4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7"/>
  <sheetViews>
    <sheetView tabSelected="1" view="pageBreakPreview" zoomScaleNormal="100" zoomScaleSheetLayoutView="100" workbookViewId="0">
      <selection activeCell="S19" sqref="S19"/>
    </sheetView>
  </sheetViews>
  <sheetFormatPr defaultColWidth="8.88671875" defaultRowHeight="12" x14ac:dyDescent="0.2"/>
  <cols>
    <col min="1" max="1" width="0.88671875" style="4" customWidth="1"/>
    <col min="2" max="2" width="4.33203125" style="4" customWidth="1"/>
    <col min="3" max="9" width="8.88671875" style="4"/>
    <col min="10" max="10" width="8.88671875" style="4" customWidth="1"/>
    <col min="11" max="11" width="4.33203125" style="4" customWidth="1"/>
    <col min="12" max="12" width="5.77734375" style="4" customWidth="1"/>
    <col min="13" max="13" width="4.33203125" style="4" customWidth="1"/>
    <col min="14" max="14" width="5.77734375" style="4" customWidth="1"/>
    <col min="15" max="15" width="4.33203125" style="4" customWidth="1"/>
    <col min="16" max="16384" width="8.88671875" style="4"/>
  </cols>
  <sheetData>
    <row r="1" spans="2:15" x14ac:dyDescent="0.2">
      <c r="O1" s="5" t="s">
        <v>38</v>
      </c>
    </row>
    <row r="2" spans="2:15" ht="7.2" customHeight="1" x14ac:dyDescent="0.2"/>
    <row r="3" spans="2:15" x14ac:dyDescent="0.2">
      <c r="J3" s="12"/>
      <c r="K3" s="6" t="s">
        <v>31</v>
      </c>
      <c r="L3" s="12"/>
      <c r="M3" s="6" t="s">
        <v>30</v>
      </c>
      <c r="N3" s="12"/>
      <c r="O3" s="6" t="s">
        <v>29</v>
      </c>
    </row>
    <row r="4" spans="2:15" x14ac:dyDescent="0.2">
      <c r="B4" s="7" t="s">
        <v>1</v>
      </c>
    </row>
    <row r="6" spans="2:15" ht="13.5" customHeight="1" x14ac:dyDescent="0.2">
      <c r="D6" s="1" t="s">
        <v>10</v>
      </c>
      <c r="E6" s="2"/>
      <c r="F6" s="24"/>
      <c r="G6" s="25"/>
      <c r="H6" s="25"/>
      <c r="I6" s="25"/>
      <c r="J6" s="25"/>
      <c r="K6" s="25"/>
      <c r="L6" s="25"/>
      <c r="M6" s="25"/>
      <c r="N6" s="25"/>
      <c r="O6" s="26"/>
    </row>
    <row r="7" spans="2:15" ht="13.5" customHeight="1" x14ac:dyDescent="0.2">
      <c r="D7" s="1" t="s">
        <v>11</v>
      </c>
      <c r="E7" s="2"/>
      <c r="F7" s="24"/>
      <c r="G7" s="25"/>
      <c r="H7" s="25"/>
      <c r="I7" s="25"/>
      <c r="J7" s="25"/>
      <c r="K7" s="25"/>
      <c r="L7" s="25"/>
      <c r="M7" s="25"/>
      <c r="N7" s="25"/>
      <c r="O7" s="26"/>
    </row>
    <row r="8" spans="2:15" ht="13.5" customHeight="1" x14ac:dyDescent="0.2">
      <c r="D8" s="1" t="s">
        <v>2</v>
      </c>
      <c r="E8" s="2"/>
      <c r="F8" s="24"/>
      <c r="G8" s="25"/>
      <c r="H8" s="25"/>
      <c r="I8" s="25"/>
      <c r="J8" s="25"/>
      <c r="K8" s="25"/>
      <c r="L8" s="25"/>
      <c r="M8" s="25"/>
      <c r="N8" s="25"/>
      <c r="O8" s="26"/>
    </row>
    <row r="9" spans="2:15" ht="28.5" customHeight="1" x14ac:dyDescent="0.15">
      <c r="D9" s="1" t="s">
        <v>3</v>
      </c>
      <c r="E9" s="2"/>
      <c r="F9" s="24"/>
      <c r="G9" s="25"/>
      <c r="H9" s="25"/>
      <c r="I9" s="25"/>
      <c r="J9" s="25"/>
      <c r="K9" s="25"/>
      <c r="L9" s="25"/>
      <c r="M9" s="25"/>
      <c r="N9" s="25"/>
      <c r="O9" s="13" t="s">
        <v>36</v>
      </c>
    </row>
    <row r="10" spans="2:15" ht="13.5" customHeight="1" x14ac:dyDescent="0.2">
      <c r="D10" s="1" t="s">
        <v>4</v>
      </c>
      <c r="E10" s="2"/>
      <c r="F10" s="24"/>
      <c r="G10" s="25"/>
      <c r="H10" s="25"/>
      <c r="I10" s="25"/>
      <c r="J10" s="25"/>
      <c r="K10" s="25"/>
      <c r="L10" s="25"/>
      <c r="M10" s="25"/>
      <c r="N10" s="25"/>
      <c r="O10" s="26"/>
    </row>
    <row r="11" spans="2:15" ht="13.5" customHeight="1" x14ac:dyDescent="0.2">
      <c r="D11" s="1" t="s">
        <v>5</v>
      </c>
      <c r="E11" s="2"/>
      <c r="F11" s="24"/>
      <c r="G11" s="25"/>
      <c r="H11" s="25"/>
      <c r="I11" s="25"/>
      <c r="J11" s="25"/>
      <c r="K11" s="25"/>
      <c r="L11" s="25"/>
      <c r="M11" s="25"/>
      <c r="N11" s="25"/>
      <c r="O11" s="26"/>
    </row>
    <row r="12" spans="2:15" ht="13.5" customHeight="1" x14ac:dyDescent="0.2">
      <c r="D12" s="1" t="s">
        <v>6</v>
      </c>
      <c r="E12" s="2"/>
      <c r="F12" s="24"/>
      <c r="G12" s="25"/>
      <c r="H12" s="25"/>
      <c r="I12" s="25"/>
      <c r="J12" s="25"/>
      <c r="K12" s="25"/>
      <c r="L12" s="25"/>
      <c r="M12" s="25"/>
      <c r="N12" s="25"/>
      <c r="O12" s="26"/>
    </row>
    <row r="13" spans="2:15" ht="13.5" customHeight="1" x14ac:dyDescent="0.2">
      <c r="D13" s="1" t="s">
        <v>32</v>
      </c>
      <c r="E13" s="2"/>
      <c r="F13" s="24" t="s">
        <v>33</v>
      </c>
      <c r="G13" s="25"/>
      <c r="H13" s="25"/>
      <c r="I13" s="25"/>
      <c r="J13" s="25"/>
      <c r="K13" s="25"/>
      <c r="L13" s="25"/>
      <c r="M13" s="25"/>
      <c r="N13" s="25"/>
      <c r="O13" s="26"/>
    </row>
    <row r="14" spans="2:15" ht="13.5" customHeight="1" x14ac:dyDescent="0.2">
      <c r="D14" s="1" t="s">
        <v>7</v>
      </c>
      <c r="E14" s="2"/>
      <c r="F14" s="24"/>
      <c r="G14" s="25"/>
      <c r="H14" s="26"/>
      <c r="I14" s="3" t="s">
        <v>8</v>
      </c>
      <c r="J14" s="25"/>
      <c r="K14" s="25"/>
      <c r="L14" s="25"/>
      <c r="M14" s="25"/>
      <c r="N14" s="25"/>
      <c r="O14" s="26"/>
    </row>
    <row r="15" spans="2:15" ht="13.5" customHeight="1" x14ac:dyDescent="0.2">
      <c r="D15" s="1" t="s">
        <v>9</v>
      </c>
      <c r="E15" s="2"/>
      <c r="F15" s="24"/>
      <c r="G15" s="25"/>
      <c r="H15" s="25"/>
      <c r="I15" s="25"/>
      <c r="J15" s="25"/>
      <c r="K15" s="25"/>
      <c r="L15" s="25"/>
      <c r="M15" s="25"/>
      <c r="N15" s="25"/>
      <c r="O15" s="26"/>
    </row>
    <row r="17" spans="1:15" s="9" customFormat="1" ht="14.4" x14ac:dyDescent="0.2">
      <c r="A17" s="22" t="s">
        <v>0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</row>
    <row r="19" spans="1:15" x14ac:dyDescent="0.2">
      <c r="A19" s="4" t="s">
        <v>12</v>
      </c>
    </row>
    <row r="21" spans="1:15" ht="16.2" customHeight="1" x14ac:dyDescent="0.2">
      <c r="A21" t="s">
        <v>37</v>
      </c>
    </row>
    <row r="22" spans="1:15" ht="6" customHeight="1" x14ac:dyDescent="0.2"/>
    <row r="23" spans="1:15" ht="16.5" customHeight="1" x14ac:dyDescent="0.2">
      <c r="B23" s="11" t="s">
        <v>13</v>
      </c>
      <c r="C23" s="4" t="s">
        <v>23</v>
      </c>
    </row>
    <row r="24" spans="1:15" ht="6" customHeight="1" x14ac:dyDescent="0.2"/>
    <row r="25" spans="1:15" ht="16.5" customHeight="1" x14ac:dyDescent="0.2">
      <c r="B25" s="11" t="s">
        <v>13</v>
      </c>
      <c r="C25" s="8" t="s">
        <v>24</v>
      </c>
    </row>
    <row r="26" spans="1:15" ht="6" customHeight="1" x14ac:dyDescent="0.2"/>
    <row r="27" spans="1:15" ht="16.5" customHeight="1" x14ac:dyDescent="0.2">
      <c r="B27" s="11"/>
      <c r="C27" s="8" t="s">
        <v>25</v>
      </c>
    </row>
    <row r="28" spans="1:15" ht="6" customHeight="1" x14ac:dyDescent="0.2"/>
    <row r="29" spans="1:15" ht="16.5" customHeight="1" x14ac:dyDescent="0.2">
      <c r="B29" s="11" t="s">
        <v>13</v>
      </c>
      <c r="C29" s="8" t="s">
        <v>26</v>
      </c>
    </row>
    <row r="30" spans="1:15" ht="6" customHeight="1" x14ac:dyDescent="0.2"/>
    <row r="31" spans="1:15" ht="16.5" customHeight="1" x14ac:dyDescent="0.2">
      <c r="B31" s="11" t="s">
        <v>13</v>
      </c>
      <c r="C31" s="8" t="s">
        <v>27</v>
      </c>
    </row>
    <row r="32" spans="1:15" ht="6" customHeight="1" x14ac:dyDescent="0.2"/>
    <row r="33" spans="1:15" ht="16.5" customHeight="1" x14ac:dyDescent="0.2">
      <c r="B33" s="11" t="s">
        <v>13</v>
      </c>
      <c r="C33" s="8" t="s">
        <v>28</v>
      </c>
    </row>
    <row r="34" spans="1:15" ht="6" customHeight="1" x14ac:dyDescent="0.2">
      <c r="B34" s="14"/>
      <c r="C34" s="8"/>
    </row>
    <row r="35" spans="1:15" ht="16.5" customHeight="1" x14ac:dyDescent="0.2">
      <c r="B35" s="11" t="s">
        <v>13</v>
      </c>
      <c r="C35" s="8" t="s">
        <v>39</v>
      </c>
    </row>
    <row r="36" spans="1:15" ht="6" customHeight="1" x14ac:dyDescent="0.2">
      <c r="C36" s="8"/>
    </row>
    <row r="37" spans="1:15" ht="16.5" customHeight="1" x14ac:dyDescent="0.2">
      <c r="B37" s="11" t="s">
        <v>13</v>
      </c>
      <c r="C37" s="8" t="s">
        <v>40</v>
      </c>
    </row>
    <row r="38" spans="1:15" ht="6" customHeight="1" x14ac:dyDescent="0.2"/>
    <row r="40" spans="1:15" ht="16.5" customHeight="1" x14ac:dyDescent="0.2">
      <c r="A40" t="s">
        <v>19</v>
      </c>
    </row>
    <row r="41" spans="1:15" ht="16.5" customHeight="1" x14ac:dyDescent="0.2">
      <c r="B41" s="6" t="s">
        <v>20</v>
      </c>
      <c r="C41" s="10" t="s">
        <v>15</v>
      </c>
      <c r="D41" s="21" t="str">
        <f t="array" ref="D41">IFERROR(INDEX($C$23:$C$38,MATCH(LARGE(($B$23:$B$38="〇")*1/ROW($C$23:$C$38),ROWS($B41:$B41)),1/ROW($C$23:$C$38),0),COLUMNS($B41:$B41)),"")</f>
        <v/>
      </c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</row>
    <row r="42" spans="1:15" ht="16.5" customHeight="1" x14ac:dyDescent="0.2">
      <c r="C42" s="15" t="s">
        <v>16</v>
      </c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</row>
    <row r="43" spans="1:15" ht="16.5" customHeight="1" x14ac:dyDescent="0.2">
      <c r="C43" s="15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</row>
    <row r="44" spans="1:15" ht="16.5" customHeight="1" x14ac:dyDescent="0.2">
      <c r="C44" s="15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</row>
    <row r="45" spans="1:15" ht="16.5" customHeight="1" x14ac:dyDescent="0.2">
      <c r="C45" s="15" t="s">
        <v>17</v>
      </c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</row>
    <row r="46" spans="1:15" ht="16.5" customHeight="1" x14ac:dyDescent="0.2">
      <c r="C46" s="15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</row>
    <row r="47" spans="1:15" ht="16.5" customHeight="1" x14ac:dyDescent="0.2">
      <c r="C47" s="15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ht="16.5" customHeight="1" x14ac:dyDescent="0.2">
      <c r="C48" s="17" t="s">
        <v>18</v>
      </c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</row>
    <row r="49" spans="2:15" ht="16.5" customHeight="1" x14ac:dyDescent="0.2">
      <c r="C49" s="17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</row>
    <row r="50" spans="2:15" ht="16.5" customHeight="1" x14ac:dyDescent="0.2">
      <c r="C50" s="17" t="s">
        <v>34</v>
      </c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</row>
    <row r="51" spans="2:15" ht="16.5" customHeight="1" x14ac:dyDescent="0.2">
      <c r="C51" s="17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</row>
    <row r="53" spans="2:15" ht="16.5" customHeight="1" x14ac:dyDescent="0.2">
      <c r="B53" s="6" t="s">
        <v>21</v>
      </c>
      <c r="C53" s="10" t="s">
        <v>14</v>
      </c>
      <c r="D53" s="21" t="str">
        <f t="array" ref="D53">IFERROR(INDEX($C$23:$C$38,MATCH(LARGE(($B$23:$B$38="〇")*1/ROW($C$23:$C$38),ROWS($B52:$B53)),1/ROW($C$23:$C$38),0),COLUMNS($B52:$B53)),"")</f>
        <v/>
      </c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</row>
    <row r="54" spans="2:15" ht="16.5" customHeight="1" x14ac:dyDescent="0.2">
      <c r="C54" s="15" t="s">
        <v>16</v>
      </c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</row>
    <row r="55" spans="2:15" ht="16.5" customHeight="1" x14ac:dyDescent="0.2">
      <c r="C55" s="15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</row>
    <row r="56" spans="2:15" ht="16.5" customHeight="1" x14ac:dyDescent="0.2">
      <c r="C56" s="15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</row>
    <row r="57" spans="2:15" ht="16.5" customHeight="1" x14ac:dyDescent="0.2">
      <c r="C57" s="15" t="s">
        <v>17</v>
      </c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</row>
    <row r="58" spans="2:15" ht="16.5" customHeight="1" x14ac:dyDescent="0.2">
      <c r="C58" s="15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</row>
    <row r="59" spans="2:15" ht="16.5" customHeight="1" x14ac:dyDescent="0.2">
      <c r="C59" s="15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</row>
    <row r="60" spans="2:15" ht="16.5" customHeight="1" x14ac:dyDescent="0.2">
      <c r="C60" s="17" t="s">
        <v>18</v>
      </c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</row>
    <row r="61" spans="2:15" ht="16.5" customHeight="1" x14ac:dyDescent="0.2">
      <c r="C61" s="1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</row>
    <row r="62" spans="2:15" ht="16.5" customHeight="1" x14ac:dyDescent="0.2">
      <c r="C62" s="17" t="s">
        <v>34</v>
      </c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</row>
    <row r="63" spans="2:15" ht="16.5" customHeight="1" x14ac:dyDescent="0.2">
      <c r="C63" s="17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</row>
    <row r="65" spans="2:15" ht="16.5" customHeight="1" x14ac:dyDescent="0.2">
      <c r="B65" s="6" t="s">
        <v>22</v>
      </c>
      <c r="C65" s="10" t="s">
        <v>14</v>
      </c>
      <c r="D65" s="18" t="str">
        <f t="array" ref="D65">IFERROR(INDEX($C$23:$C$38,MATCH(LARGE(($B$23:$B$38="〇")*1/ROW($C$23:$C$38),ROWS($B63:$B65)),1/ROW($C$23:$C$38),0),COLUMNS($B63:$B65)),"")</f>
        <v/>
      </c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9"/>
    </row>
    <row r="66" spans="2:15" ht="16.5" customHeight="1" x14ac:dyDescent="0.2">
      <c r="C66" s="15" t="s">
        <v>16</v>
      </c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</row>
    <row r="67" spans="2:15" ht="16.5" customHeight="1" x14ac:dyDescent="0.2">
      <c r="C67" s="15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</row>
    <row r="68" spans="2:15" ht="16.5" customHeight="1" x14ac:dyDescent="0.2">
      <c r="C68" s="15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</row>
    <row r="69" spans="2:15" ht="16.5" customHeight="1" x14ac:dyDescent="0.2">
      <c r="C69" s="15" t="s">
        <v>17</v>
      </c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</row>
    <row r="70" spans="2:15" ht="16.5" customHeight="1" x14ac:dyDescent="0.2">
      <c r="C70" s="15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</row>
    <row r="71" spans="2:15" ht="16.5" customHeight="1" x14ac:dyDescent="0.2">
      <c r="C71" s="15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</row>
    <row r="72" spans="2:15" ht="16.5" customHeight="1" x14ac:dyDescent="0.2">
      <c r="C72" s="17" t="s">
        <v>18</v>
      </c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</row>
    <row r="73" spans="2:15" ht="16.5" customHeight="1" x14ac:dyDescent="0.2">
      <c r="C73" s="17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</row>
    <row r="74" spans="2:15" ht="16.5" customHeight="1" x14ac:dyDescent="0.2">
      <c r="C74" s="17" t="s">
        <v>34</v>
      </c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</row>
    <row r="75" spans="2:15" ht="16.5" customHeight="1" x14ac:dyDescent="0.2">
      <c r="C75" s="17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</row>
    <row r="77" spans="2:15" ht="16.5" customHeight="1" x14ac:dyDescent="0.2">
      <c r="B77" s="6" t="s">
        <v>35</v>
      </c>
      <c r="C77" s="10" t="s">
        <v>14</v>
      </c>
      <c r="D77" s="20" t="str">
        <f t="array" ref="D77">IFERROR(INDEX($C$23:$C$38,MATCH(LARGE(($B$23:$B$38="〇")*1/ROW($C$23:$C$38),ROWS($B74:$B77)),1/ROW($C$23:$C$38),0),COLUMNS($B74:$B77)),"")</f>
        <v/>
      </c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9"/>
    </row>
    <row r="78" spans="2:15" ht="16.5" customHeight="1" x14ac:dyDescent="0.2">
      <c r="C78" s="15" t="s">
        <v>16</v>
      </c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</row>
    <row r="79" spans="2:15" ht="16.5" customHeight="1" x14ac:dyDescent="0.2">
      <c r="C79" s="15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</row>
    <row r="80" spans="2:15" ht="16.5" customHeight="1" x14ac:dyDescent="0.2">
      <c r="C80" s="15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</row>
    <row r="81" spans="3:15" ht="16.5" customHeight="1" x14ac:dyDescent="0.2">
      <c r="C81" s="15" t="s">
        <v>17</v>
      </c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</row>
    <row r="82" spans="3:15" ht="16.5" customHeight="1" x14ac:dyDescent="0.2">
      <c r="C82" s="15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</row>
    <row r="83" spans="3:15" ht="16.5" customHeight="1" x14ac:dyDescent="0.2">
      <c r="C83" s="15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</row>
    <row r="84" spans="3:15" ht="16.5" customHeight="1" x14ac:dyDescent="0.2">
      <c r="C84" s="17" t="s">
        <v>18</v>
      </c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</row>
    <row r="85" spans="3:15" ht="16.5" customHeight="1" x14ac:dyDescent="0.2">
      <c r="C85" s="17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</row>
    <row r="86" spans="3:15" ht="16.5" customHeight="1" x14ac:dyDescent="0.2">
      <c r="C86" s="17" t="s">
        <v>34</v>
      </c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</row>
    <row r="87" spans="3:15" ht="16.5" customHeight="1" x14ac:dyDescent="0.2">
      <c r="C87" s="17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</row>
  </sheetData>
  <mergeCells count="48">
    <mergeCell ref="F6:O6"/>
    <mergeCell ref="F7:O7"/>
    <mergeCell ref="F8:O8"/>
    <mergeCell ref="F10:O10"/>
    <mergeCell ref="F11:O11"/>
    <mergeCell ref="F9:N9"/>
    <mergeCell ref="F12:O12"/>
    <mergeCell ref="F13:O13"/>
    <mergeCell ref="F15:O15"/>
    <mergeCell ref="F14:H14"/>
    <mergeCell ref="J14:O14"/>
    <mergeCell ref="A17:O17"/>
    <mergeCell ref="D42:O44"/>
    <mergeCell ref="D45:O47"/>
    <mergeCell ref="D48:O49"/>
    <mergeCell ref="C48:C49"/>
    <mergeCell ref="C42:C44"/>
    <mergeCell ref="C50:C51"/>
    <mergeCell ref="C45:C47"/>
    <mergeCell ref="D50:O51"/>
    <mergeCell ref="D41:O41"/>
    <mergeCell ref="C54:C56"/>
    <mergeCell ref="D54:O56"/>
    <mergeCell ref="D53:O53"/>
    <mergeCell ref="C78:C80"/>
    <mergeCell ref="D78:O80"/>
    <mergeCell ref="C66:C68"/>
    <mergeCell ref="D66:O68"/>
    <mergeCell ref="C69:C71"/>
    <mergeCell ref="D69:O71"/>
    <mergeCell ref="C72:C73"/>
    <mergeCell ref="D72:O73"/>
    <mergeCell ref="C74:C75"/>
    <mergeCell ref="D74:O75"/>
    <mergeCell ref="D65:O65"/>
    <mergeCell ref="D77:O77"/>
    <mergeCell ref="C57:C59"/>
    <mergeCell ref="D57:O59"/>
    <mergeCell ref="C60:C61"/>
    <mergeCell ref="D60:O61"/>
    <mergeCell ref="C62:C63"/>
    <mergeCell ref="D62:O63"/>
    <mergeCell ref="C81:C83"/>
    <mergeCell ref="D81:O83"/>
    <mergeCell ref="C84:C85"/>
    <mergeCell ref="D84:O85"/>
    <mergeCell ref="C86:C87"/>
    <mergeCell ref="D86:O87"/>
  </mergeCells>
  <phoneticPr fontId="2"/>
  <dataValidations count="1">
    <dataValidation type="list" allowBlank="1" showInputMessage="1" showErrorMessage="1" sqref="B23 B37 B25 B27 B29 B31 B33:B35" xr:uid="{00000000-0002-0000-0000-000000000000}">
      <formula1>"　, 〇"</formula1>
    </dataValidation>
  </dataValidations>
  <pageMargins left="0.23622047244094491" right="0.23622047244094491" top="0.55118110236220474" bottom="0.35433070866141736" header="0.31496062992125984" footer="0.31496062992125984"/>
  <pageSetup paperSize="9" scale="98" orientation="portrait" horizontalDpi="1200" verticalDpi="1200" r:id="rId1"/>
  <rowBreaks count="1" manualBreakCount="1">
    <brk id="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実施計画変更申請書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2020-08-04T07:20:37Z</cp:lastPrinted>
  <dcterms:created xsi:type="dcterms:W3CDTF">2020-05-21T23:23:57Z</dcterms:created>
  <dcterms:modified xsi:type="dcterms:W3CDTF">2024-05-23T02:04:05Z</dcterms:modified>
</cp:coreProperties>
</file>